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LGE\Desktop\ECDL Base 4 Module 2019\Übungen Excel 2019-6.0\"/>
    </mc:Choice>
  </mc:AlternateContent>
  <xr:revisionPtr revIDLastSave="0" documentId="13_ncr:1_{047D822B-5F0E-4D7E-9E2B-53FEE68AB0B0}" xr6:coauthVersionLast="40" xr6:coauthVersionMax="40" xr10:uidLastSave="{00000000-0000-0000-0000-000000000000}"/>
  <bookViews>
    <workbookView xWindow="13620" yWindow="1560" windowWidth="12225" windowHeight="10590" xr2:uid="{00000000-000D-0000-FFFF-FFFF00000000}"/>
  </bookViews>
  <sheets>
    <sheet name="Kostenvergleich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2" i="1"/>
  <c r="E6" i="1" s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<sst xmlns="http://schemas.openxmlformats.org/spreadsheetml/2006/main" count="10" uniqueCount="9">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</sst>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98000</v>
      </c>
      <c r="C2" s="4">
        <v>1200</v>
      </c>
      <c r="D2" s="4">
        <v>4800</v>
      </c>
      <c r="E2" s="5">
        <f>SUM(B2:D2)</f>
        <v>104000</v>
      </c>
    </row>
    <row r="3" spans="1:5" x14ac:dyDescent="0.25">
      <c r="A3" s="3" t="s">
        <v>6</v>
      </c>
      <c r="B3" s="4">
        <v>26300</v>
      </c>
      <c r="C3" s="4">
        <v>9200</v>
      </c>
      <c r="D3" s="4">
        <v>16200</v>
      </c>
      <c r="E3" s="5">
        <f>SUM(B3:D3)</f>
        <v>51700</v>
      </c>
    </row>
    <row r="4" spans="1:5" x14ac:dyDescent="0.25">
      <c r="A4" s="3" t="s">
        <v>7</v>
      </c>
      <c r="B4" s="4">
        <v>6300</v>
      </c>
      <c r="C4" s="4">
        <v>7800</v>
      </c>
      <c r="D4" s="4">
        <v>2500</v>
      </c>
      <c r="E4" s="5">
        <f>SUM(B4:D4)</f>
        <v>16600</v>
      </c>
    </row>
    <row r="5" spans="1:5" x14ac:dyDescent="0.25">
      <c r="A5" s="3" t="s">
        <v>8</v>
      </c>
      <c r="B5" s="4">
        <v>4500</v>
      </c>
      <c r="C5" s="4">
        <v>2100</v>
      </c>
      <c r="D5" s="4">
        <v>1100</v>
      </c>
      <c r="E5" s="5">
        <f>SUM(B5:D5)</f>
        <v>7700</v>
      </c>
    </row>
    <row r="6" spans="1:5" ht="15.75" thickBot="1" x14ac:dyDescent="0.3">
      <c r="A6" s="6" t="s">
        <v>4</v>
      </c>
      <c r="B6" s="7">
        <f>SUM(B2:B5)</f>
        <v>135100</v>
      </c>
      <c r="C6" s="7">
        <f>SUM(C2:C5)</f>
        <v>20300</v>
      </c>
      <c r="D6" s="7">
        <f>SUM(D2:D5)</f>
        <v>24600</v>
      </c>
      <c r="E6" s="7">
        <f>SUM(E2:E5)</f>
        <v>180000</v>
      </c>
    </row>
    <row r="7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Kostenvergleich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2019-02-26T08:42:04Z</dcterms:modified>
</cp:coreProperties>
</file>